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ospleshivceva\Desktop\от района\"/>
    </mc:Choice>
  </mc:AlternateContent>
  <xr:revisionPtr revIDLastSave="0" documentId="13_ncr:1_{F29E02ED-9BC6-4451-9E99-FDC974EE855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<sst xmlns="http://schemas.openxmlformats.org/spreadsheetml/2006/main" count="56" uniqueCount="30">
  <si>
    <t>№ п/п</t>
  </si>
  <si>
    <t>Местоположение земельного участка</t>
  </si>
  <si>
    <t>Разрешенное использование земельного участка</t>
  </si>
  <si>
    <t>Кадастровый номер земельного участка</t>
  </si>
  <si>
    <t>Площадь земельного участка, кв.м. (сервитуты)</t>
  </si>
  <si>
    <t>Доступность объектов социальной и транспортной инфраструктур</t>
  </si>
  <si>
    <t>для индивидуального жилищного строительства</t>
  </si>
  <si>
    <t>56:08:0000000:2877</t>
  </si>
  <si>
    <t>Российская Федерация, Оренбургская область,   Бузулукский район, с. Палимовка, земельный участок расположен в кадастровом квартале 56:08:1801001</t>
  </si>
  <si>
    <t>Возможность подключения (технологического присоединения) объектов капитального строительства к сетям инженерно - технического обеспечения (за исключением сетей электроснабжения)</t>
  </si>
  <si>
    <t>Российская Федерация, Оренбургская область, Бузулукский район, с. Палимовка, земельный участок расположен в кадастровом квартале 56:08:1801001</t>
  </si>
  <si>
    <t>56:08:1801001:3019</t>
  </si>
  <si>
    <t>900 (без обременений)</t>
  </si>
  <si>
    <t>1000 (без обременений)</t>
  </si>
  <si>
    <t>Российская Федерация, Оренбургская область, Бузулукский район, с. Палимовка, земельный участок расположен в кадастровом квартале 56:08:1801002</t>
  </si>
  <si>
    <t>56:08:1801001:3021</t>
  </si>
  <si>
    <t>Российская Федерация, Оренбургская область, Бузулукский район, с. Колтубанка, земельный участок расположен в юго-восточной части кадастрового квартала 56:08:0901001</t>
  </si>
  <si>
    <t>56:08:0901001:1417</t>
  </si>
  <si>
    <t>Российская Федерация, Оренбургская область, Бузулукский район, с. Елшанка Первая, земельный участок расположен в северо-восточной части кадастрового квартала 56:08:0601001</t>
  </si>
  <si>
    <t>56:08:0601001:2007</t>
  </si>
  <si>
    <t>Российская Федерация, Оренбургская область, р-н Бузулукский, с Елшанка Первая, земельный участок расположен в северо-восточной части кадастрового квартала 56:08:0601001</t>
  </si>
  <si>
    <t>56:08:0601001:2006</t>
  </si>
  <si>
    <t>Российская Федерация, Оренбургская область, р-н Бузулукский, с. Перевозинка, земельный участок расположен в северо-западной части кадастрового квартала 56:08:1702001</t>
  </si>
  <si>
    <t>56:08:1702001:699</t>
  </si>
  <si>
    <t>Российская Федерация, Оренбургская область, р-н Бузулукский, с Перевозинка, земельный участок расположен в северо-западной части кадастрового квартала 56:08:1702001</t>
  </si>
  <si>
    <t>56:08:1702001:698</t>
  </si>
  <si>
    <t>Перечень земельных участков, возможных к предоставлению  гражданам, имеющим трех и более детей, бесплатно в собственность земельных участков в рамках Соглашения от 07.03.2023 г.</t>
  </si>
  <si>
    <t>возможность имется,к сетям газораспределения имеется</t>
  </si>
  <si>
    <t>имеется</t>
  </si>
  <si>
    <t>центральные системы водоснабжения и водоотведения отсутствуют, к сетям газораспределения имеется.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</si>
</sst>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>
      <selection sqref="A1:G1"/>
    </sheetView>
  </sheetViews>
  <sheetFormatPr defaultRowHeight="12.75" x14ac:dyDescent="0.2"/>
  <cols>
    <col min="1" max="1" width="5.140625" style="1" customWidth="1"/>
    <col min="2" max="2" width="36.140625" style="1" customWidth="1"/>
    <col min="3" max="3" width="19.7109375" style="1" customWidth="1"/>
    <col min="4" max="4" width="18.85546875" style="1" customWidth="1"/>
    <col min="5" max="5" width="20.85546875" style="1" customWidth="1"/>
    <col min="6" max="6" width="31.140625" style="1" customWidth="1"/>
    <col min="7" max="7" width="15.42578125" style="1" customWidth="1"/>
    <col min="8" max="16384" width="9.140625" style="1"/>
  </cols>
  <sheetData>
    <row r="1" spans="1:7" ht="63.75" customHeight="1" x14ac:dyDescent="0.3">
      <c r="A1" s="7" t="s">
        <v>26</v>
      </c>
      <c r="B1" s="7"/>
      <c r="C1" s="7"/>
      <c r="D1" s="7"/>
      <c r="E1" s="7"/>
      <c r="F1" s="7"/>
      <c r="G1" s="7"/>
    </row>
    <row r="2" spans="1:7" s="5" customFormat="1" ht="81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9</v>
      </c>
      <c r="G2" s="2" t="s">
        <v>5</v>
      </c>
    </row>
    <row r="3" spans="1:7" s="5" customFormat="1" x14ac:dyDescent="0.2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</row>
    <row r="4" spans="1:7" s="5" customFormat="1" ht="72" customHeight="1" x14ac:dyDescent="0.2">
      <c r="A4" s="2">
        <v>1</v>
      </c>
      <c r="B4" s="2" t="s">
        <v>8</v>
      </c>
      <c r="C4" s="2" t="s">
        <v>6</v>
      </c>
      <c r="D4" s="2" t="s">
        <v>7</v>
      </c>
      <c r="E4" s="2" t="s">
        <v>12</v>
      </c>
      <c r="F4" s="2" t="s">
        <v>29</v>
      </c>
      <c r="G4" s="2" t="s">
        <v>28</v>
      </c>
    </row>
    <row r="5" spans="1:7" s="5" customFormat="1" ht="51" x14ac:dyDescent="0.2">
      <c r="A5" s="3">
        <f>A4+1</f>
        <v>2</v>
      </c>
      <c r="B5" s="4" t="s">
        <v>10</v>
      </c>
      <c r="C5" s="2" t="s">
        <v>6</v>
      </c>
      <c r="D5" s="3" t="s">
        <v>11</v>
      </c>
      <c r="E5" s="3" t="s">
        <v>13</v>
      </c>
      <c r="F5" s="2" t="s">
        <v>29</v>
      </c>
      <c r="G5" s="2" t="s">
        <v>28</v>
      </c>
    </row>
    <row r="6" spans="1:7" s="5" customFormat="1" ht="51" x14ac:dyDescent="0.2">
      <c r="A6" s="3">
        <f t="shared" ref="A6:A11" si="0">A5+1</f>
        <v>3</v>
      </c>
      <c r="B6" s="4" t="s">
        <v>14</v>
      </c>
      <c r="C6" s="2" t="s">
        <v>6</v>
      </c>
      <c r="D6" s="3" t="s">
        <v>15</v>
      </c>
      <c r="E6" s="3" t="s">
        <v>13</v>
      </c>
      <c r="F6" s="2" t="s">
        <v>29</v>
      </c>
      <c r="G6" s="2" t="s">
        <v>28</v>
      </c>
    </row>
    <row r="7" spans="1:7" s="5" customFormat="1" ht="63.75" x14ac:dyDescent="0.2">
      <c r="A7" s="3">
        <f t="shared" si="0"/>
        <v>4</v>
      </c>
      <c r="B7" s="4" t="s">
        <v>16</v>
      </c>
      <c r="C7" s="2" t="s">
        <v>6</v>
      </c>
      <c r="D7" s="3" t="s">
        <v>17</v>
      </c>
      <c r="E7" s="3" t="s">
        <v>13</v>
      </c>
      <c r="F7" s="2" t="s">
        <v>29</v>
      </c>
      <c r="G7" s="2" t="s">
        <v>28</v>
      </c>
    </row>
    <row r="8" spans="1:7" s="5" customFormat="1" ht="63.75" x14ac:dyDescent="0.2">
      <c r="A8" s="3">
        <f t="shared" si="0"/>
        <v>5</v>
      </c>
      <c r="B8" s="6" t="s">
        <v>18</v>
      </c>
      <c r="C8" s="2" t="s">
        <v>6</v>
      </c>
      <c r="D8" s="3" t="s">
        <v>19</v>
      </c>
      <c r="E8" s="3" t="s">
        <v>13</v>
      </c>
      <c r="F8" s="2" t="s">
        <v>27</v>
      </c>
      <c r="G8" s="2" t="s">
        <v>28</v>
      </c>
    </row>
    <row r="9" spans="1:7" s="5" customFormat="1" ht="63.75" x14ac:dyDescent="0.2">
      <c r="A9" s="3">
        <f t="shared" si="0"/>
        <v>6</v>
      </c>
      <c r="B9" s="6" t="s">
        <v>20</v>
      </c>
      <c r="C9" s="2" t="s">
        <v>6</v>
      </c>
      <c r="D9" s="3" t="s">
        <v>21</v>
      </c>
      <c r="E9" s="3" t="s">
        <v>13</v>
      </c>
      <c r="F9" s="2" t="s">
        <v>27</v>
      </c>
      <c r="G9" s="2" t="s">
        <v>28</v>
      </c>
    </row>
    <row r="10" spans="1:7" s="5" customFormat="1" ht="63.75" x14ac:dyDescent="0.2">
      <c r="A10" s="3">
        <f t="shared" si="0"/>
        <v>7</v>
      </c>
      <c r="B10" s="6" t="s">
        <v>22</v>
      </c>
      <c r="C10" s="2" t="s">
        <v>6</v>
      </c>
      <c r="D10" s="3" t="s">
        <v>23</v>
      </c>
      <c r="E10" s="3" t="s">
        <v>13</v>
      </c>
      <c r="F10" s="2" t="s">
        <v>27</v>
      </c>
      <c r="G10" s="2" t="s">
        <v>28</v>
      </c>
    </row>
    <row r="11" spans="1:7" s="5" customFormat="1" ht="63.75" x14ac:dyDescent="0.2">
      <c r="A11" s="3">
        <f t="shared" si="0"/>
        <v>8</v>
      </c>
      <c r="B11" s="6" t="s">
        <v>24</v>
      </c>
      <c r="C11" s="2" t="s">
        <v>6</v>
      </c>
      <c r="D11" s="3" t="s">
        <v>25</v>
      </c>
      <c r="E11" s="3" t="s">
        <v>13</v>
      </c>
      <c r="F11" s="2" t="s">
        <v>27</v>
      </c>
      <c r="G11" s="2" t="s">
        <v>28</v>
      </c>
    </row>
    <row r="12" spans="1:7" s="5" customFormat="1" x14ac:dyDescent="0.2"/>
  </sheetData>
  <mergeCells count="1">
    <mergeCell ref="A1:G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С. Плешивцева</dc:creator>
  <cp:lastModifiedBy>Ольга С. Плешивцева</cp:lastModifiedBy>
  <cp:lastPrinted>2023-04-17T03:38:16Z</cp:lastPrinted>
  <dcterms:created xsi:type="dcterms:W3CDTF">2015-06-05T18:19:34Z</dcterms:created>
  <dcterms:modified xsi:type="dcterms:W3CDTF">2023-04-21T03:24:28Z</dcterms:modified>
</cp:coreProperties>
</file>